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5.04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<sst xmlns="http://schemas.openxmlformats.org/spreadsheetml/2006/main" count="25" uniqueCount="25">
  <si>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</si>
  <si>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</si>
  <si>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</si>
  <si>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</si>
  <si>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</si>
  <si>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</si>
  <si>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</si>
  <si>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</si>
  <si>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</si>
  <si>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</si>
  <si>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</si>
  <si>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</si>
  <si>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</si>
  <si>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</si>
  <si>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</si>
  <si>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</si>
  <si>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</si>
  <si>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</si>
  <si>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</si>
  <si>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</si>
  <si>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</si>
  <si>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</si>
  <si>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</si>
  <si>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</si>
  <si>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25.04.2019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</si>
</sst>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R7" sqref="R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105992923.80466473</v>
      </c>
      <c r="E7" s="13"/>
    </row>
    <row r="8" spans="1:5" ht="15">
      <c r="A8" s="11" t="s">
        <v>3</v>
      </c>
      <c r="B8" s="14">
        <v>152982957.5999999</v>
      </c>
      <c r="C8" s="6"/>
      <c r="D8" s="13">
        <v>1099974844.7999992</v>
      </c>
      <c r="E8" s="13"/>
    </row>
    <row r="9" spans="1:5" ht="15">
      <c r="A9" s="11" t="s">
        <v>20</v>
      </c>
      <c r="B9" s="14"/>
      <c r="C9" s="6"/>
      <c r="D9" s="13"/>
      <c r="E9" s="13">
        <v>-826700248.89333344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-590519594.95000052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-30323606.709999919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-353105070.18000019</v>
      </c>
    </row>
    <row r="13" spans="1:5" ht="15">
      <c r="A13" s="11" t="s">
        <v>7</v>
      </c>
      <c r="B13" s="14">
        <v>10999133.799999475</v>
      </c>
      <c r="C13" s="6"/>
      <c r="D13" s="13">
        <v>401559163.89999968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600556160.56000066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358569253.72000003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34128265.469733432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363280921.70852506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-4147737.4452012181</v>
      </c>
    </row>
    <row r="19" spans="1:5" ht="15">
      <c r="A19" s="11" t="s">
        <v>13</v>
      </c>
      <c r="B19" s="14">
        <v>433721030.19</v>
      </c>
      <c r="C19" s="6"/>
      <c r="D19" s="13"/>
      <c r="E19" s="13">
        <v>-18535417.019999892</v>
      </c>
    </row>
    <row r="20" spans="1:5" ht="15">
      <c r="A20" s="11" t="s">
        <v>14</v>
      </c>
      <c r="B20" s="12">
        <v>-234714933.3900001</v>
      </c>
      <c r="C20" s="6"/>
      <c r="D20" s="13"/>
      <c r="E20" s="13">
        <v>-709088.0100004077</v>
      </c>
    </row>
    <row r="21" spans="1:5" ht="15">
      <c r="A21" s="11" t="s">
        <v>15</v>
      </c>
      <c r="B21" s="12">
        <v>-301256087.68000078</v>
      </c>
      <c r="C21" s="6"/>
      <c r="D21" s="13">
        <v>973794203.08168888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-238261482.72999987</v>
      </c>
    </row>
    <row r="23" spans="1:5" ht="15">
      <c r="A23" s="11" t="s">
        <v>21</v>
      </c>
      <c r="B23" s="12">
        <v>-796419885.05000114</v>
      </c>
      <c r="C23" s="6"/>
      <c r="D23" s="13">
        <v>286910808.69249862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4224766545.7371101</v>
      </c>
      <c r="E24" s="17">
        <f>SUM(E7:E23)</f>
        <v>-2062302245.9385355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25.04.19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2019-04-25T13:28:39Z</dcterms:modified>
</cp:coreProperties>
</file>